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9DD8ECBE-61A9-44EA-88F0-55C50DAE541B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<sst xmlns="http://schemas.openxmlformats.org/spreadsheetml/2006/main" count="91" uniqueCount="43">
  <si>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</si>
  <si>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</si>
  <si>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</si>
  <si>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</si>
  <si>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</si>
  <si>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</si>
  <si>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</si>
  <si>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</si>
  <si>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</si>
  <si>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</si>
  <si>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</si>
  <si>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</si>
  <si>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</si>
  <si>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</si>
  <si>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</si>
  <si>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t>心臓血管疾病など</t>
    <rPh sb="0" eb="6">
      <t>シンゾウケッカンシッペイ</t>
    </rPh>
    <phoneticPr fontId="1"/>
  </si>
  <si>
    <t>慢性腎臓病など</t>
    <rPh sb="0" eb="5">
      <t>マンセイジンゾウビョウ</t>
    </rPh>
    <phoneticPr fontId="1"/>
  </si>
  <si>
    <t>無</t>
    <rPh sb="0" eb="1">
      <t>ム</t>
    </rPh>
    <phoneticPr fontId="1"/>
  </si>
  <si>
    <t>神経系統疾患など</t>
    <rPh sb="0" eb="6">
      <t>シンケイケイトウシッカン</t>
    </rPh>
    <phoneticPr fontId="1"/>
  </si>
  <si>
    <t>がんなど</t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</si>
  <si>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</si>
  <si>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</si>
  <si>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</si>
  <si>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</si>
  <si>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t>がん</t>
    <phoneticPr fontId="1"/>
  </si>
  <si>
    <t>https://www.cdc.gov.tw/File/Get/RhxCXIrdySKISORhcUpjPA</t>
    <phoneticPr fontId="1"/>
  </si>
  <si>
    <t>中央流行疫情指揮中心 2022/09/13</t>
    <phoneticPr fontId="1"/>
  </si>
  <si>
    <t>9月13日 新たに增えたCOVID-19死亡患者17名のリスト</t>
    <rPh sb="20" eb="22">
      <t>シボウ</t>
    </rPh>
    <rPh sb="22" eb="24">
      <t>カンジャ</t>
    </rPh>
    <rPh sb="26" eb="27">
      <t>メイ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</si>
  <si>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</si>
  <si>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</si>
  <si>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慢性疾患歴あり（調査中）</t>
    <rPh sb="0" eb="5">
      <t>マンセイシッカンレキ</t>
    </rPh>
    <rPh sb="8" eb="11">
      <t>チョウサチュウ</t>
    </rPh>
    <phoneticPr fontId="1"/>
  </si>
  <si>
    <t>慢性肝疾患など</t>
    <rPh sb="0" eb="2">
      <t>マンセイ</t>
    </rPh>
    <rPh sb="2" eb="5">
      <t>カンシッカン</t>
    </rPh>
    <phoneticPr fontId="1"/>
  </si>
  <si>
    <t>高血圧など</t>
    <rPh sb="0" eb="3">
      <t>コウケツアツ</t>
    </rPh>
    <phoneticPr fontId="1"/>
  </si>
  <si>
    <t>精神疾患など</t>
    <rPh sb="0" eb="2">
      <t>セイシン</t>
    </rPh>
    <rPh sb="2" eb="4">
      <t>シッカン</t>
    </rPh>
    <phoneticPr fontId="1"/>
  </si>
  <si>
    <t>肝硬変など</t>
    <rPh sb="0" eb="3">
      <t>カンコウヘン</t>
    </rPh>
    <phoneticPr fontId="1"/>
  </si>
  <si>
    <t>呼吸逼迫</t>
    <rPh sb="0" eb="4">
      <t>コキュウヒッパク</t>
    </rPh>
    <phoneticPr fontId="1"/>
  </si>
  <si>
    <t>咳、発熱</t>
    <rPh sb="0" eb="1">
      <t>セキ</t>
    </rPh>
    <rPh sb="2" eb="4">
      <t>ハツネツ</t>
    </rPh>
    <phoneticPr fontId="1"/>
  </si>
  <si>
    <t>呼吸困難、発熱、吐血</t>
    <rPh sb="0" eb="2">
      <t>コキュウ</t>
    </rPh>
    <rPh sb="2" eb="4">
      <t>コンナン</t>
    </rPh>
    <rPh sb="5" eb="7">
      <t>ハツネツ</t>
    </rPh>
    <rPh sb="8" eb="10">
      <t>トケツ</t>
    </rPh>
    <phoneticPr fontId="1"/>
  </si>
  <si>
    <t>痰交じりの咳、腹部膨満感、呼吸困難、発熱</t>
    <rPh sb="0" eb="1">
      <t>タン</t>
    </rPh>
    <rPh sb="1" eb="2">
      <t>マ</t>
    </rPh>
    <rPh sb="5" eb="6">
      <t>セキ</t>
    </rPh>
    <rPh sb="7" eb="12">
      <t>フクブボウマンカン</t>
    </rPh>
    <rPh sb="13" eb="17">
      <t>コキュウコンナン</t>
    </rPh>
    <rPh sb="18" eb="20">
      <t>ハツネツ</t>
    </rPh>
    <phoneticPr fontId="1"/>
  </si>
  <si>
    <t>咳、呼吸困難、発熱</t>
    <rPh sb="0" eb="1">
      <t>セキ</t>
    </rPh>
    <rPh sb="2" eb="4">
      <t>コキュウ</t>
    </rPh>
    <rPh sb="4" eb="6">
      <t>コンナン</t>
    </rPh>
    <rPh sb="7" eb="9">
      <t>ハツネツ</t>
    </rPh>
    <phoneticPr fontId="1"/>
  </si>
  <si>
    <t>呼吸逼迫、発熱、多量の痰</t>
    <rPh sb="0" eb="2">
      <t>コキュウ</t>
    </rPh>
    <rPh sb="2" eb="4">
      <t>ヒッパク</t>
    </rPh>
    <rPh sb="5" eb="7">
      <t>ハツネツ</t>
    </rPh>
    <rPh sb="8" eb="10">
      <t>タリョウ</t>
    </rPh>
    <rPh sb="11" eb="12">
      <t>タン</t>
    </rPh>
    <phoneticPr fontId="1"/>
  </si>
  <si>
    <t>咳、発熱</t>
    <rPh sb="0" eb="1">
      <t>セキ</t>
    </rPh>
    <rPh sb="2" eb="4">
      <t>ハツネツ</t>
    </rPh>
    <phoneticPr fontId="1"/>
  </si>
  <si>
    <t>悶え、喘ぎ</t>
    <rPh sb="0" eb="1">
      <t>モダ</t>
    </rPh>
    <rPh sb="3" eb="4">
      <t>アエ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</si>
</sst>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RhxCXIrdySKISORhcUpjP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1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0" t="s">
        <v>27</v>
      </c>
      <c r="C1" s="50"/>
      <c r="D1" s="50"/>
      <c r="E1" s="50"/>
      <c r="F1" s="50"/>
      <c r="G1" s="50"/>
      <c r="H1" s="50"/>
      <c r="I1" s="50"/>
      <c r="J1" s="50"/>
    </row>
    <row r="2" spans="2:12" ht="18.5" thickBot="1" x14ac:dyDescent="0.6">
      <c r="B2">
        <v>1</v>
      </c>
      <c r="D2" s="17" t="s">
        <v>25</v>
      </c>
      <c r="J2" s="18" t="s">
        <v>26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12</v>
      </c>
      <c r="D4" s="25" t="s">
        <v>20</v>
      </c>
      <c r="E4" s="26" t="s">
        <v>19</v>
      </c>
      <c r="F4" s="34">
        <v>1</v>
      </c>
      <c r="G4" s="28">
        <v>44810</v>
      </c>
      <c r="H4" s="29" t="s">
        <v>35</v>
      </c>
      <c r="I4" s="15">
        <v>6</v>
      </c>
      <c r="J4" s="16">
        <v>9</v>
      </c>
    </row>
    <row r="5" spans="2:12" ht="37.5" customHeight="1" x14ac:dyDescent="0.55000000000000004">
      <c r="B5" s="30">
        <v>2</v>
      </c>
      <c r="C5" s="24" t="s">
        <v>12</v>
      </c>
      <c r="D5" s="25" t="s">
        <v>20</v>
      </c>
      <c r="E5" s="26" t="s">
        <v>19</v>
      </c>
      <c r="F5" s="34">
        <v>2</v>
      </c>
      <c r="G5" s="28">
        <v>44798</v>
      </c>
      <c r="H5" s="29" t="s">
        <v>36</v>
      </c>
      <c r="I5" s="14">
        <v>26</v>
      </c>
      <c r="J5" s="16">
        <v>1</v>
      </c>
    </row>
    <row r="6" spans="2:12" ht="39" customHeight="1" x14ac:dyDescent="0.55000000000000004">
      <c r="B6" s="30">
        <v>3</v>
      </c>
      <c r="C6" s="24" t="s">
        <v>14</v>
      </c>
      <c r="D6" s="25" t="s">
        <v>20</v>
      </c>
      <c r="E6" s="26" t="s">
        <v>30</v>
      </c>
      <c r="F6" s="27" t="s">
        <v>17</v>
      </c>
      <c r="G6" s="48" t="s">
        <v>8</v>
      </c>
      <c r="H6" s="49"/>
      <c r="I6" s="15">
        <v>5</v>
      </c>
      <c r="J6" s="16">
        <v>9</v>
      </c>
    </row>
    <row r="7" spans="2:12" ht="36" customHeight="1" x14ac:dyDescent="0.55000000000000004">
      <c r="B7" s="30">
        <v>4</v>
      </c>
      <c r="C7" s="24" t="s">
        <v>12</v>
      </c>
      <c r="D7" s="25" t="s">
        <v>20</v>
      </c>
      <c r="E7" s="26" t="s">
        <v>23</v>
      </c>
      <c r="F7" s="34">
        <v>3</v>
      </c>
      <c r="G7" s="28">
        <v>44806</v>
      </c>
      <c r="H7" s="29" t="s">
        <v>37</v>
      </c>
      <c r="I7" s="15">
        <v>3</v>
      </c>
      <c r="J7" s="16">
        <v>5</v>
      </c>
    </row>
    <row r="8" spans="2:12" ht="36" customHeight="1" x14ac:dyDescent="0.55000000000000004">
      <c r="B8" s="30">
        <v>5</v>
      </c>
      <c r="C8" s="24" t="s">
        <v>12</v>
      </c>
      <c r="D8" s="25" t="s">
        <v>20</v>
      </c>
      <c r="E8" s="26" t="s">
        <v>31</v>
      </c>
      <c r="F8" s="27" t="s">
        <v>17</v>
      </c>
      <c r="G8" s="28">
        <v>44798</v>
      </c>
      <c r="H8" s="29" t="s">
        <v>38</v>
      </c>
      <c r="I8" s="15">
        <v>6</v>
      </c>
      <c r="J8" s="16">
        <v>8</v>
      </c>
    </row>
    <row r="9" spans="2:12" ht="36" customHeight="1" x14ac:dyDescent="0.55000000000000004">
      <c r="B9" s="30">
        <v>6</v>
      </c>
      <c r="C9" s="24" t="s">
        <v>12</v>
      </c>
      <c r="D9" s="25" t="s">
        <v>20</v>
      </c>
      <c r="E9" s="26" t="s">
        <v>18</v>
      </c>
      <c r="F9" s="27" t="s">
        <v>17</v>
      </c>
      <c r="G9" s="48" t="s">
        <v>8</v>
      </c>
      <c r="H9" s="49"/>
      <c r="I9" s="15">
        <v>8</v>
      </c>
      <c r="J9" s="16">
        <v>10</v>
      </c>
    </row>
    <row r="10" spans="2:12" ht="36" customHeight="1" x14ac:dyDescent="0.55000000000000004">
      <c r="B10" s="30">
        <v>7</v>
      </c>
      <c r="C10" s="24" t="s">
        <v>12</v>
      </c>
      <c r="D10" s="33" t="s">
        <v>21</v>
      </c>
      <c r="E10" s="26" t="s">
        <v>32</v>
      </c>
      <c r="F10" s="34">
        <v>4</v>
      </c>
      <c r="G10" s="28">
        <v>44808</v>
      </c>
      <c r="H10" s="29" t="s">
        <v>39</v>
      </c>
      <c r="I10" s="15">
        <v>5</v>
      </c>
      <c r="J10" s="16">
        <v>8</v>
      </c>
    </row>
    <row r="11" spans="2:12" ht="36" customHeight="1" x14ac:dyDescent="0.55000000000000004">
      <c r="B11" s="30">
        <v>8</v>
      </c>
      <c r="C11" s="24" t="s">
        <v>14</v>
      </c>
      <c r="D11" s="33" t="s">
        <v>21</v>
      </c>
      <c r="E11" s="26" t="s">
        <v>30</v>
      </c>
      <c r="F11" s="27" t="s">
        <v>17</v>
      </c>
      <c r="G11" s="48" t="s">
        <v>8</v>
      </c>
      <c r="H11" s="49"/>
      <c r="I11" s="14">
        <v>28</v>
      </c>
      <c r="J11" s="16">
        <v>8</v>
      </c>
    </row>
    <row r="12" spans="2:12" ht="36" customHeight="1" x14ac:dyDescent="0.55000000000000004">
      <c r="B12" s="30">
        <v>9</v>
      </c>
      <c r="C12" s="24" t="s">
        <v>14</v>
      </c>
      <c r="D12" s="33" t="s">
        <v>21</v>
      </c>
      <c r="E12" s="26" t="s">
        <v>18</v>
      </c>
      <c r="F12" s="34">
        <v>2</v>
      </c>
      <c r="G12" s="48" t="s">
        <v>8</v>
      </c>
      <c r="H12" s="49"/>
      <c r="I12" s="15">
        <v>1</v>
      </c>
      <c r="J12" s="16">
        <v>9</v>
      </c>
      <c r="L12" s="7">
        <v>27</v>
      </c>
    </row>
    <row r="13" spans="2:12" ht="36" customHeight="1" x14ac:dyDescent="0.55000000000000004">
      <c r="B13" s="30">
        <v>10</v>
      </c>
      <c r="C13" s="24" t="s">
        <v>14</v>
      </c>
      <c r="D13" s="33" t="s">
        <v>21</v>
      </c>
      <c r="E13" s="26" t="s">
        <v>18</v>
      </c>
      <c r="F13" s="27" t="s">
        <v>17</v>
      </c>
      <c r="G13" s="48" t="s">
        <v>8</v>
      </c>
      <c r="H13" s="49"/>
      <c r="I13" s="14">
        <v>26</v>
      </c>
      <c r="J13" s="16">
        <v>10</v>
      </c>
    </row>
    <row r="14" spans="2:12" ht="36" customHeight="1" x14ac:dyDescent="0.55000000000000004">
      <c r="B14" s="30">
        <v>11</v>
      </c>
      <c r="C14" s="24" t="s">
        <v>14</v>
      </c>
      <c r="D14" s="33" t="s">
        <v>21</v>
      </c>
      <c r="E14" s="26" t="s">
        <v>19</v>
      </c>
      <c r="F14" s="34">
        <v>1</v>
      </c>
      <c r="G14" s="48" t="s">
        <v>8</v>
      </c>
      <c r="H14" s="49"/>
      <c r="I14" s="15">
        <v>10</v>
      </c>
      <c r="J14" s="16">
        <v>10</v>
      </c>
    </row>
    <row r="15" spans="2:12" ht="36" customHeight="1" x14ac:dyDescent="0.55000000000000004">
      <c r="B15" s="30">
        <v>12</v>
      </c>
      <c r="C15" s="24" t="s">
        <v>12</v>
      </c>
      <c r="D15" s="33" t="s">
        <v>21</v>
      </c>
      <c r="E15" s="26" t="s">
        <v>24</v>
      </c>
      <c r="F15" s="27" t="s">
        <v>17</v>
      </c>
      <c r="G15" s="48" t="s">
        <v>8</v>
      </c>
      <c r="H15" s="49"/>
      <c r="I15" s="15">
        <v>9</v>
      </c>
      <c r="J15" s="16">
        <v>10</v>
      </c>
    </row>
    <row r="16" spans="2:12" ht="36" customHeight="1" x14ac:dyDescent="0.55000000000000004">
      <c r="B16" s="30">
        <v>13</v>
      </c>
      <c r="C16" s="24" t="s">
        <v>14</v>
      </c>
      <c r="D16" s="33" t="s">
        <v>29</v>
      </c>
      <c r="E16" s="26" t="s">
        <v>33</v>
      </c>
      <c r="F16" s="34">
        <v>3</v>
      </c>
      <c r="G16" s="28">
        <v>44808</v>
      </c>
      <c r="H16" s="29" t="s">
        <v>40</v>
      </c>
      <c r="I16" s="15">
        <v>4</v>
      </c>
      <c r="J16" s="16">
        <v>8</v>
      </c>
    </row>
    <row r="17" spans="2:12" ht="36" customHeight="1" x14ac:dyDescent="0.55000000000000004">
      <c r="B17" s="30">
        <v>14</v>
      </c>
      <c r="C17" s="24" t="s">
        <v>14</v>
      </c>
      <c r="D17" s="33" t="s">
        <v>29</v>
      </c>
      <c r="E17" s="26" t="s">
        <v>24</v>
      </c>
      <c r="F17" s="34">
        <v>4</v>
      </c>
      <c r="G17" s="28">
        <v>44811</v>
      </c>
      <c r="H17" s="29" t="s">
        <v>41</v>
      </c>
      <c r="I17" s="15">
        <v>7</v>
      </c>
      <c r="J17" s="16">
        <v>9</v>
      </c>
    </row>
    <row r="18" spans="2:12" ht="36" customHeight="1" x14ac:dyDescent="0.55000000000000004">
      <c r="B18" s="30">
        <v>15</v>
      </c>
      <c r="C18" s="24" t="s">
        <v>14</v>
      </c>
      <c r="D18" s="33" t="s">
        <v>22</v>
      </c>
      <c r="E18" s="26" t="s">
        <v>15</v>
      </c>
      <c r="F18" s="34">
        <v>2</v>
      </c>
      <c r="G18" s="28">
        <v>44807</v>
      </c>
      <c r="H18" s="29" t="s">
        <v>42</v>
      </c>
      <c r="I18" s="15">
        <v>3</v>
      </c>
      <c r="J18" s="16">
        <v>10</v>
      </c>
    </row>
    <row r="19" spans="2:12" ht="36" customHeight="1" x14ac:dyDescent="0.55000000000000004">
      <c r="B19" s="30">
        <v>16</v>
      </c>
      <c r="C19" s="24" t="s">
        <v>12</v>
      </c>
      <c r="D19" s="33" t="s">
        <v>22</v>
      </c>
      <c r="E19" s="26" t="s">
        <v>16</v>
      </c>
      <c r="F19" s="34">
        <v>4</v>
      </c>
      <c r="G19" s="48" t="s">
        <v>8</v>
      </c>
      <c r="H19" s="49"/>
      <c r="I19" s="15">
        <v>3</v>
      </c>
      <c r="J19" s="16">
        <v>2</v>
      </c>
    </row>
    <row r="20" spans="2:12" ht="36" customHeight="1" x14ac:dyDescent="0.55000000000000004">
      <c r="B20" s="30">
        <v>17</v>
      </c>
      <c r="C20" s="24" t="s">
        <v>12</v>
      </c>
      <c r="D20" s="33" t="s">
        <v>28</v>
      </c>
      <c r="E20" s="26" t="s">
        <v>34</v>
      </c>
      <c r="F20" s="34">
        <v>1</v>
      </c>
      <c r="G20" s="48" t="s">
        <v>8</v>
      </c>
      <c r="H20" s="49"/>
      <c r="I20" s="14">
        <v>26</v>
      </c>
      <c r="J20" s="16">
        <v>9</v>
      </c>
      <c r="K20" s="35"/>
    </row>
    <row r="21" spans="2:12" ht="36" customHeight="1" x14ac:dyDescent="0.55000000000000004">
      <c r="B21" s="30"/>
      <c r="C21" s="24"/>
      <c r="D21" s="33"/>
      <c r="E21" s="26"/>
      <c r="F21" s="27"/>
      <c r="G21" s="48"/>
      <c r="H21" s="49"/>
      <c r="I21" s="15"/>
      <c r="J21" s="16"/>
      <c r="L21" s="36"/>
    </row>
    <row r="22" spans="2:12" x14ac:dyDescent="0.55000000000000004">
      <c r="B22" s="30"/>
      <c r="C22" s="24"/>
      <c r="D22" s="33"/>
      <c r="E22" s="26"/>
      <c r="F22" s="34"/>
      <c r="G22" s="48"/>
      <c r="H22" s="49"/>
      <c r="I22" s="15"/>
      <c r="J22" s="16"/>
    </row>
    <row r="23" spans="2:12" ht="36" customHeight="1" x14ac:dyDescent="0.55000000000000004">
      <c r="B23" s="30"/>
      <c r="C23" s="24"/>
      <c r="D23" s="33"/>
      <c r="E23" s="26"/>
      <c r="F23" s="34"/>
      <c r="G23" s="48"/>
      <c r="H23" s="49"/>
      <c r="I23" s="15"/>
      <c r="J23" s="16"/>
    </row>
    <row r="24" spans="2:12" ht="36" customHeight="1" x14ac:dyDescent="0.55000000000000004">
      <c r="B24" s="30"/>
      <c r="C24" s="24"/>
      <c r="D24" s="33"/>
      <c r="E24" s="37"/>
      <c r="F24" s="34"/>
      <c r="G24" s="48"/>
      <c r="H24" s="49"/>
      <c r="I24" s="15"/>
      <c r="J24" s="16"/>
    </row>
    <row r="25" spans="2:12" ht="36" customHeight="1" x14ac:dyDescent="0.55000000000000004">
      <c r="B25" s="30"/>
      <c r="C25" s="24"/>
      <c r="D25" s="33"/>
      <c r="E25" s="37"/>
      <c r="F25" s="27"/>
      <c r="G25" s="48"/>
      <c r="H25" s="49"/>
      <c r="I25" s="14"/>
      <c r="J25" s="16"/>
    </row>
    <row r="26" spans="2:12" ht="36" customHeight="1" x14ac:dyDescent="0.55000000000000004">
      <c r="B26" s="30"/>
      <c r="C26" s="24"/>
      <c r="D26" s="33"/>
      <c r="E26" s="37"/>
      <c r="F26" s="34"/>
      <c r="G26" s="28"/>
      <c r="H26" s="29"/>
      <c r="I26" s="15"/>
      <c r="J26" s="16"/>
    </row>
    <row r="27" spans="2:12" ht="36" customHeight="1" x14ac:dyDescent="0.55000000000000004">
      <c r="B27" s="30"/>
      <c r="C27" s="24"/>
      <c r="D27" s="33"/>
      <c r="E27" s="37"/>
      <c r="F27" s="27"/>
      <c r="G27" s="48"/>
      <c r="H27" s="49"/>
      <c r="I27" s="14"/>
      <c r="J27" s="16"/>
    </row>
    <row r="28" spans="2:12" ht="36" customHeight="1" x14ac:dyDescent="0.55000000000000004">
      <c r="B28" s="30"/>
      <c r="C28" s="24"/>
      <c r="D28" s="33"/>
      <c r="E28" s="37"/>
      <c r="F28" s="34"/>
      <c r="G28" s="28"/>
      <c r="H28" s="29"/>
      <c r="I28" s="14"/>
      <c r="J28" s="13"/>
    </row>
    <row r="29" spans="2:12" ht="36" customHeight="1" x14ac:dyDescent="0.55000000000000004">
      <c r="B29" s="30"/>
      <c r="C29" s="24"/>
      <c r="D29" s="33"/>
      <c r="E29" s="37"/>
      <c r="F29" s="34"/>
      <c r="G29" s="48"/>
      <c r="H29" s="49"/>
      <c r="I29" s="11"/>
      <c r="J29" s="16"/>
    </row>
    <row r="30" spans="2:12" ht="36" customHeight="1" x14ac:dyDescent="0.55000000000000004">
      <c r="B30" s="30"/>
      <c r="C30" s="24"/>
      <c r="D30" s="33"/>
      <c r="E30" s="38"/>
      <c r="F30" s="27"/>
      <c r="G30" s="28"/>
      <c r="H30" s="29"/>
      <c r="I30" s="14"/>
      <c r="J30" s="16"/>
    </row>
    <row r="31" spans="2:12" ht="36" customHeight="1" x14ac:dyDescent="0.55000000000000004">
      <c r="B31" s="30"/>
      <c r="C31" s="24"/>
      <c r="D31" s="33"/>
      <c r="E31" s="38"/>
      <c r="F31" s="27"/>
      <c r="G31" s="28"/>
      <c r="H31" s="29"/>
      <c r="I31" s="15"/>
      <c r="J31" s="16"/>
    </row>
    <row r="32" spans="2:12" ht="36" customHeight="1" x14ac:dyDescent="0.55000000000000004">
      <c r="B32" s="30"/>
      <c r="C32" s="24"/>
      <c r="D32" s="33"/>
      <c r="E32" s="38"/>
      <c r="F32" s="34"/>
      <c r="G32" s="48"/>
      <c r="H32" s="49"/>
      <c r="I32" s="15"/>
      <c r="J32" s="16"/>
    </row>
    <row r="33" spans="2:13" ht="36" customHeight="1" x14ac:dyDescent="0.55000000000000004">
      <c r="B33" s="30"/>
      <c r="C33" s="24"/>
      <c r="D33" s="33"/>
      <c r="E33" s="38"/>
      <c r="F33" s="27"/>
      <c r="G33" s="28"/>
      <c r="H33" s="29"/>
      <c r="I33" s="15"/>
      <c r="J33" s="16"/>
    </row>
    <row r="34" spans="2:13" ht="36" customHeight="1" x14ac:dyDescent="0.55000000000000004">
      <c r="B34" s="30"/>
      <c r="C34" s="24"/>
      <c r="D34" s="33"/>
      <c r="E34" s="38"/>
      <c r="F34" s="27"/>
      <c r="G34" s="28"/>
      <c r="H34" s="29"/>
      <c r="I34" s="14"/>
      <c r="J34" s="16"/>
    </row>
    <row r="35" spans="2:13" ht="36" customHeight="1" x14ac:dyDescent="0.55000000000000004">
      <c r="B35" s="30"/>
      <c r="C35" s="24"/>
      <c r="D35" s="33"/>
      <c r="E35" s="38"/>
      <c r="F35" s="27"/>
      <c r="G35" s="48"/>
      <c r="H35" s="49"/>
      <c r="I35" s="14"/>
      <c r="J35" s="13"/>
    </row>
    <row r="36" spans="2:13" ht="36" customHeight="1" x14ac:dyDescent="0.55000000000000004">
      <c r="B36" s="30"/>
      <c r="C36" s="24"/>
      <c r="D36" s="33"/>
      <c r="E36" s="38"/>
      <c r="F36" s="27"/>
      <c r="G36" s="48"/>
      <c r="H36" s="49"/>
      <c r="I36" s="14"/>
      <c r="J36" s="16"/>
    </row>
    <row r="37" spans="2:13" ht="36" customHeight="1" x14ac:dyDescent="0.55000000000000004">
      <c r="B37" s="30"/>
      <c r="C37" s="24"/>
      <c r="D37" s="33"/>
      <c r="E37" s="38"/>
      <c r="F37" s="34"/>
      <c r="G37" s="48"/>
      <c r="H37" s="49"/>
      <c r="I37" s="11"/>
      <c r="J37" s="13"/>
    </row>
    <row r="38" spans="2:13" ht="36" customHeight="1" x14ac:dyDescent="0.55000000000000004">
      <c r="B38" s="30"/>
      <c r="C38" s="24"/>
      <c r="D38" s="33"/>
      <c r="E38" s="38"/>
      <c r="F38" s="34"/>
      <c r="G38" s="28"/>
      <c r="H38" s="29"/>
      <c r="I38" s="15"/>
      <c r="J38" s="16"/>
    </row>
    <row r="39" spans="2:13" ht="36" customHeight="1" x14ac:dyDescent="0.55000000000000004">
      <c r="B39" s="30"/>
      <c r="C39" s="24"/>
      <c r="D39" s="33"/>
      <c r="E39" s="38"/>
      <c r="F39" s="34"/>
      <c r="G39" s="48"/>
      <c r="H39" s="49"/>
      <c r="I39" s="15"/>
      <c r="J39" s="16"/>
    </row>
    <row r="40" spans="2:13" ht="36" customHeight="1" x14ac:dyDescent="0.55000000000000004">
      <c r="B40" s="30"/>
      <c r="C40" s="24"/>
      <c r="D40" s="33"/>
      <c r="E40" s="38"/>
      <c r="F40" s="27"/>
      <c r="G40" s="28"/>
      <c r="H40" s="29"/>
      <c r="I40" s="14"/>
      <c r="J40" s="16"/>
    </row>
    <row r="41" spans="2:13" ht="36" customHeight="1" x14ac:dyDescent="0.55000000000000004">
      <c r="B41" s="30"/>
      <c r="C41" s="24"/>
      <c r="D41" s="33"/>
      <c r="E41" s="38"/>
      <c r="F41" s="27"/>
      <c r="G41" s="28"/>
      <c r="H41" s="29"/>
      <c r="I41" s="15"/>
      <c r="J41" s="16"/>
    </row>
    <row r="42" spans="2:13" ht="36" customHeight="1" x14ac:dyDescent="0.55000000000000004">
      <c r="B42" s="30"/>
      <c r="C42" s="24"/>
      <c r="D42" s="33"/>
      <c r="E42" s="38"/>
      <c r="F42" s="34"/>
      <c r="G42" s="48"/>
      <c r="H42" s="49"/>
      <c r="I42" s="14"/>
      <c r="J42" s="16"/>
      <c r="L42" s="6">
        <v>24</v>
      </c>
      <c r="M42" s="7">
        <v>26</v>
      </c>
    </row>
    <row r="43" spans="2:13" ht="36" customHeight="1" x14ac:dyDescent="0.55000000000000004">
      <c r="B43" s="30"/>
      <c r="C43" s="24"/>
      <c r="D43" s="33"/>
      <c r="E43" s="38"/>
      <c r="F43" s="34"/>
      <c r="G43" s="28"/>
      <c r="H43" s="29"/>
      <c r="I43" s="14"/>
      <c r="J43" s="16"/>
    </row>
    <row r="44" spans="2:13" ht="36" customHeight="1" x14ac:dyDescent="0.55000000000000004">
      <c r="B44" s="30"/>
      <c r="C44" s="24"/>
      <c r="D44" s="33"/>
      <c r="E44" s="38"/>
      <c r="F44" s="27"/>
      <c r="G44" s="48"/>
      <c r="H44" s="49"/>
      <c r="I44" s="14"/>
      <c r="J44" s="16"/>
    </row>
    <row r="45" spans="2:13" ht="36" customHeight="1" x14ac:dyDescent="0.55000000000000004">
      <c r="B45" s="30"/>
      <c r="C45" s="24"/>
      <c r="D45" s="33"/>
      <c r="E45" s="38"/>
      <c r="F45" s="34"/>
      <c r="G45" s="28"/>
      <c r="H45" s="29"/>
      <c r="I45" s="14"/>
      <c r="J45" s="13"/>
    </row>
    <row r="46" spans="2:13" ht="36" customHeight="1" x14ac:dyDescent="0.55000000000000004">
      <c r="B46" s="30"/>
      <c r="C46" s="24"/>
      <c r="D46" s="33"/>
      <c r="E46" s="38"/>
      <c r="F46" s="27"/>
      <c r="G46" s="48"/>
      <c r="H46" s="49"/>
      <c r="I46" s="15"/>
      <c r="J46" s="16"/>
    </row>
    <row r="47" spans="2:13" ht="36" customHeight="1" x14ac:dyDescent="0.55000000000000004">
      <c r="B47" s="30"/>
      <c r="C47" s="24"/>
      <c r="D47" s="33"/>
      <c r="E47" s="38"/>
      <c r="F47" s="34"/>
      <c r="G47" s="28"/>
      <c r="H47" s="29"/>
      <c r="I47" s="15"/>
      <c r="J47" s="16"/>
    </row>
    <row r="48" spans="2:13" ht="36" customHeight="1" x14ac:dyDescent="0.55000000000000004">
      <c r="B48" s="30"/>
      <c r="C48" s="24"/>
      <c r="D48" s="33"/>
      <c r="E48" s="38"/>
      <c r="F48" s="27"/>
      <c r="G48" s="48"/>
      <c r="H48" s="49"/>
      <c r="I48" s="14"/>
      <c r="J48" s="16"/>
    </row>
    <row r="49" spans="2:11" ht="36" customHeight="1" x14ac:dyDescent="0.55000000000000004">
      <c r="B49" s="30"/>
      <c r="C49" s="24"/>
      <c r="D49" s="33"/>
      <c r="E49" s="38"/>
      <c r="F49" s="27"/>
      <c r="G49" s="48"/>
      <c r="H49" s="49"/>
      <c r="I49" s="14"/>
      <c r="J49" s="16"/>
    </row>
    <row r="50" spans="2:11" ht="36" customHeight="1" x14ac:dyDescent="0.55000000000000004">
      <c r="B50" s="30"/>
      <c r="C50" s="24"/>
      <c r="D50" s="33"/>
      <c r="E50" s="38"/>
      <c r="F50" s="34"/>
      <c r="G50" s="28"/>
      <c r="H50" s="29"/>
      <c r="I50" s="14"/>
      <c r="J50" s="16"/>
      <c r="K50" t="s">
        <v>10</v>
      </c>
    </row>
    <row r="51" spans="2:11" ht="36" customHeight="1" x14ac:dyDescent="0.55000000000000004">
      <c r="B51" s="30"/>
      <c r="C51" s="24"/>
      <c r="D51" s="33"/>
      <c r="E51" s="38"/>
      <c r="F51" s="27"/>
      <c r="G51" s="28"/>
      <c r="H51" s="29"/>
      <c r="I51" s="15"/>
      <c r="J51" s="16"/>
    </row>
    <row r="52" spans="2:11" ht="36" customHeight="1" x14ac:dyDescent="0.55000000000000004">
      <c r="B52" s="30"/>
      <c r="C52" s="24"/>
      <c r="D52" s="33"/>
      <c r="E52" s="38"/>
      <c r="F52" s="34"/>
      <c r="G52" s="28"/>
      <c r="H52" s="29"/>
      <c r="I52" s="14"/>
      <c r="J52" s="16"/>
    </row>
    <row r="53" spans="2:11" x14ac:dyDescent="0.55000000000000004">
      <c r="B53" s="30"/>
      <c r="C53" s="24"/>
      <c r="D53" s="33"/>
      <c r="E53" s="38"/>
      <c r="F53" s="34"/>
      <c r="G53" s="48"/>
      <c r="H53" s="49"/>
      <c r="I53" s="14"/>
      <c r="J53" s="16"/>
    </row>
    <row r="54" spans="2:11" ht="18.5" customHeight="1" x14ac:dyDescent="0.55000000000000004">
      <c r="B54" s="30"/>
      <c r="C54" s="24"/>
      <c r="D54" s="33"/>
      <c r="E54" s="38"/>
      <c r="F54" s="27"/>
      <c r="G54" s="48"/>
      <c r="H54" s="49"/>
      <c r="I54" s="14"/>
      <c r="J54" s="16"/>
    </row>
    <row r="55" spans="2:11" ht="18.5" customHeight="1" x14ac:dyDescent="0.55000000000000004">
      <c r="B55" s="30"/>
      <c r="C55" s="24"/>
      <c r="D55" s="33"/>
      <c r="E55" s="38"/>
      <c r="F55" s="34"/>
      <c r="G55" s="28"/>
      <c r="H55" s="29"/>
      <c r="I55" s="15"/>
      <c r="J55" s="16"/>
    </row>
    <row r="56" spans="2:11" ht="18.5" customHeight="1" x14ac:dyDescent="0.55000000000000004">
      <c r="B56" s="30"/>
      <c r="C56" s="24"/>
      <c r="D56" s="33"/>
      <c r="E56" s="38"/>
      <c r="F56" s="34"/>
      <c r="G56" s="28"/>
      <c r="H56" s="29"/>
      <c r="I56" s="4"/>
      <c r="J56" s="13"/>
    </row>
    <row r="57" spans="2:11" x14ac:dyDescent="0.55000000000000004">
      <c r="B57" s="30"/>
      <c r="C57" s="24"/>
      <c r="D57" s="33"/>
      <c r="E57" s="38"/>
      <c r="F57" s="27"/>
      <c r="G57" s="28"/>
      <c r="H57" s="29"/>
      <c r="I57" s="15"/>
      <c r="J57" s="16"/>
    </row>
    <row r="58" spans="2:11" ht="18" customHeight="1" x14ac:dyDescent="0.55000000000000004">
      <c r="B58" s="30"/>
      <c r="C58" s="24"/>
      <c r="D58" s="33"/>
      <c r="E58" s="38"/>
      <c r="F58" s="27"/>
      <c r="G58" s="48"/>
      <c r="H58" s="49"/>
      <c r="I58" s="6"/>
      <c r="J58" s="13"/>
    </row>
    <row r="59" spans="2:11" x14ac:dyDescent="0.55000000000000004">
      <c r="B59" s="30"/>
      <c r="C59" s="24"/>
      <c r="D59" s="33"/>
      <c r="E59" s="38"/>
      <c r="F59" s="34"/>
      <c r="G59" s="28"/>
      <c r="H59" s="29"/>
      <c r="I59" s="11"/>
      <c r="J59" s="10"/>
    </row>
    <row r="60" spans="2:11" ht="18" customHeight="1" x14ac:dyDescent="0.55000000000000004">
      <c r="B60" s="30"/>
      <c r="C60" s="24"/>
      <c r="D60" s="33"/>
      <c r="E60" s="38"/>
      <c r="F60" s="34"/>
      <c r="G60" s="48"/>
      <c r="H60" s="49"/>
      <c r="I60" s="11"/>
      <c r="J60" s="10"/>
    </row>
    <row r="61" spans="2:11" x14ac:dyDescent="0.55000000000000004">
      <c r="B61" s="30"/>
      <c r="C61" s="24"/>
      <c r="D61" s="33"/>
      <c r="E61" s="38"/>
      <c r="F61" s="27"/>
      <c r="G61" s="48"/>
      <c r="H61" s="49"/>
      <c r="I61" s="11"/>
      <c r="J61" s="10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1"/>
      <c r="J62" s="10"/>
    </row>
    <row r="63" spans="2:11" ht="18.5" customHeight="1" x14ac:dyDescent="0.55000000000000004">
      <c r="B63" s="30"/>
      <c r="C63" s="24"/>
      <c r="D63" s="33"/>
      <c r="E63" s="38"/>
      <c r="F63" s="34"/>
      <c r="G63" s="48"/>
      <c r="H63" s="49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48"/>
      <c r="H64" s="49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48"/>
      <c r="H65" s="49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48"/>
      <c r="H66" s="49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48"/>
      <c r="H67" s="49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48"/>
      <c r="H68" s="49"/>
      <c r="I68" s="11"/>
      <c r="J68" s="10"/>
    </row>
    <row r="69" spans="2:11" x14ac:dyDescent="0.55000000000000004">
      <c r="B69" s="30"/>
      <c r="C69" s="24"/>
      <c r="D69" s="33">
        <v>3</v>
      </c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48"/>
      <c r="H72" s="49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48"/>
      <c r="H74" s="49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48"/>
      <c r="H77" s="49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48"/>
      <c r="H78" s="49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48"/>
      <c r="H79" s="49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48"/>
      <c r="H84" s="49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48"/>
      <c r="H87" s="49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48"/>
      <c r="H90" s="49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48"/>
      <c r="H94" s="49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48"/>
      <c r="H95" s="49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48"/>
      <c r="H96" s="49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48"/>
      <c r="H98" s="49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48"/>
      <c r="H99" s="49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48"/>
      <c r="H100" s="49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48"/>
      <c r="H106" s="49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48"/>
      <c r="H107" s="49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48"/>
      <c r="H108" s="49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48"/>
      <c r="H109" s="49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48"/>
      <c r="H112" s="49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48"/>
      <c r="H114" s="49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48"/>
      <c r="H115" s="49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48"/>
      <c r="H116" s="49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48"/>
      <c r="H117" s="49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48"/>
      <c r="H127" s="49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48"/>
      <c r="H130" s="49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48"/>
      <c r="H134" s="49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48"/>
      <c r="H135" s="49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48"/>
      <c r="H138" s="49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48"/>
      <c r="H140" s="49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48"/>
      <c r="H141" s="49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48"/>
      <c r="H143" s="49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48"/>
      <c r="H144" s="49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48"/>
      <c r="H146" s="49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48"/>
      <c r="H153" s="49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48"/>
      <c r="H154" s="49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48"/>
      <c r="H155" s="49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48"/>
      <c r="H156" s="49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48"/>
      <c r="H159" s="49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48"/>
      <c r="H160" s="49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48"/>
      <c r="H161" s="49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48"/>
      <c r="H164" s="49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48"/>
      <c r="H165" s="49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48"/>
      <c r="H166" s="49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48"/>
      <c r="H167" s="49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48"/>
      <c r="H169" s="49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48"/>
      <c r="H176" s="49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48"/>
      <c r="H177" s="49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48"/>
      <c r="H183" s="49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48"/>
      <c r="H187" s="49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48"/>
      <c r="H188" s="49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48"/>
      <c r="H189" s="49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48"/>
      <c r="H193" s="49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48"/>
      <c r="H197" s="49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48"/>
      <c r="H198" s="49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48"/>
      <c r="H199" s="49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48"/>
      <c r="H200" s="49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48"/>
      <c r="H203" s="49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48"/>
      <c r="H204" s="49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48"/>
      <c r="H205" s="49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48"/>
      <c r="H208" s="49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48"/>
      <c r="H209" s="49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48"/>
      <c r="H210" s="49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48"/>
      <c r="H211" s="49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48"/>
      <c r="H214" s="49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48"/>
      <c r="H215" s="49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48"/>
      <c r="H216" s="49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48"/>
      <c r="H221" s="49"/>
    </row>
    <row r="222" spans="2:11" x14ac:dyDescent="0.55000000000000004">
      <c r="G222" s="48"/>
      <c r="H222" s="49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48"/>
      <c r="H239" s="49"/>
    </row>
    <row r="1048576" spans="3:5" x14ac:dyDescent="0.55000000000000004">
      <c r="C1048576" s="24"/>
      <c r="E1048576" s="38"/>
    </row>
  </sheetData>
  <mergeCells count="107">
    <mergeCell ref="G15:H15"/>
    <mergeCell ref="G48:H48"/>
    <mergeCell ref="G42:H42"/>
    <mergeCell ref="G44:H44"/>
    <mergeCell ref="G46:H46"/>
    <mergeCell ref="G11:H11"/>
    <mergeCell ref="G74:H74"/>
    <mergeCell ref="G58:H58"/>
    <mergeCell ref="G68:H68"/>
    <mergeCell ref="G32:H32"/>
    <mergeCell ref="G25:H25"/>
    <mergeCell ref="G49:H49"/>
    <mergeCell ref="G36:H36"/>
    <mergeCell ref="G6:H6"/>
    <mergeCell ref="G9:H9"/>
    <mergeCell ref="G13:H13"/>
    <mergeCell ref="G19:H19"/>
    <mergeCell ref="G20:H20"/>
    <mergeCell ref="G12:H12"/>
    <mergeCell ref="G14:H14"/>
    <mergeCell ref="G159:H159"/>
    <mergeCell ref="G155:H155"/>
    <mergeCell ref="G143:H143"/>
    <mergeCell ref="G146:H146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4:H54"/>
    <mergeCell ref="G53:H53"/>
    <mergeCell ref="G79:H79"/>
    <mergeCell ref="G67:H67"/>
    <mergeCell ref="G87:H87"/>
    <mergeCell ref="G84:H84"/>
    <mergeCell ref="G72:H72"/>
    <mergeCell ref="G60:H60"/>
    <mergeCell ref="G37:H37"/>
    <mergeCell ref="G39:H39"/>
    <mergeCell ref="G35:H35"/>
    <mergeCell ref="G183:H183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14:H114"/>
    <mergeCell ref="G108:H108"/>
    <mergeCell ref="G109:H109"/>
    <mergeCell ref="G107:H107"/>
    <mergeCell ref="G112:H112"/>
    <mergeCell ref="G130:H130"/>
    <mergeCell ref="G138:H138"/>
    <mergeCell ref="G140:H140"/>
    <mergeCell ref="G177:H177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  <mergeCell ref="G127:H127"/>
    <mergeCell ref="G117:H117"/>
    <mergeCell ref="G21:H21"/>
    <mergeCell ref="G29:H29"/>
    <mergeCell ref="G27:H27"/>
    <mergeCell ref="G22:H22"/>
    <mergeCell ref="G23:H23"/>
    <mergeCell ref="G24:H24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1:H61"/>
    <mergeCell ref="G63:H63"/>
    <mergeCell ref="G65:H65"/>
    <mergeCell ref="G64:H64"/>
    <mergeCell ref="G115:H115"/>
    <mergeCell ref="G116:H116"/>
    <mergeCell ref="G94:H94"/>
    <mergeCell ref="G106:H106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2022-09-13T10:05:49Z</dcterms:modified>
</cp:coreProperties>
</file>